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5" r:id="rId1"/>
    <sheet name="Histogram 2" sheetId="6" r:id="rId2"/>
    <sheet name="Histogram 3" sheetId="7" r:id="rId3"/>
    <sheet name="Histogram 4" sheetId="8" r:id="rId4"/>
    <sheet name="Histogram 5" sheetId="9" r:id="rId5"/>
    <sheet name="Histogram 6" sheetId="10" r:id="rId6"/>
    <sheet name="Histogram 7" sheetId="11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3"/>
  <c r="B14"/>
  <c r="B15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<sst xmlns="http://schemas.openxmlformats.org/spreadsheetml/2006/main" count="80" uniqueCount="44">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</sst>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6425984"/>
        <c:axId val="86428288"/>
      </c:barChart>
      <c:catAx>
        <c:axId val="8642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6428288"/>
        <c:crosses val="autoZero"/>
        <c:auto val="1"/>
        <c:lblAlgn val="ctr"/>
        <c:lblOffset val="100"/>
      </c:catAx>
      <c:valAx>
        <c:axId val="86428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64259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6731776"/>
        <c:axId val="86742144"/>
      </c:barChart>
      <c:catAx>
        <c:axId val="86731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6742144"/>
        <c:crosses val="autoZero"/>
        <c:auto val="1"/>
        <c:lblAlgn val="ctr"/>
        <c:lblOffset val="100"/>
      </c:catAx>
      <c:valAx>
        <c:axId val="86742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6731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6795776"/>
        <c:axId val="86797696"/>
      </c:barChart>
      <c:catAx>
        <c:axId val="8679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6797696"/>
        <c:crosses val="autoZero"/>
        <c:auto val="1"/>
        <c:lblAlgn val="ctr"/>
        <c:lblOffset val="100"/>
      </c:catAx>
      <c:valAx>
        <c:axId val="86797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6795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6851584"/>
        <c:axId val="86853504"/>
      </c:barChart>
      <c:catAx>
        <c:axId val="8685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6853504"/>
        <c:crosses val="autoZero"/>
        <c:auto val="1"/>
        <c:lblAlgn val="ctr"/>
        <c:lblOffset val="100"/>
      </c:catAx>
      <c:valAx>
        <c:axId val="86853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68515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6939520"/>
        <c:axId val="86941696"/>
      </c:barChart>
      <c:catAx>
        <c:axId val="86939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6941696"/>
        <c:crosses val="autoZero"/>
        <c:auto val="1"/>
        <c:lblAlgn val="ctr"/>
        <c:lblOffset val="100"/>
      </c:catAx>
      <c:valAx>
        <c:axId val="86941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69395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7036288"/>
        <c:axId val="87038208"/>
      </c:barChart>
      <c:catAx>
        <c:axId val="87036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7038208"/>
        <c:crosses val="autoZero"/>
        <c:auto val="1"/>
        <c:lblAlgn val="ctr"/>
        <c:lblOffset val="100"/>
      </c:catAx>
      <c:valAx>
        <c:axId val="87038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70362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6977152"/>
        <c:axId val="86995712"/>
      </c:barChart>
      <c:catAx>
        <c:axId val="8697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6995712"/>
        <c:crosses val="autoZero"/>
        <c:auto val="1"/>
        <c:lblAlgn val="ctr"/>
        <c:lblOffset val="100"/>
      </c:catAx>
      <c:valAx>
        <c:axId val="869957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69771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11" sqref="C11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1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6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8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4</v>
      </c>
    </row>
    <row r="13" spans="1:2">
      <c r="A13" s="38">
        <v>4.5</v>
      </c>
      <c r="B13" s="39">
        <v>3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1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7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1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4</v>
      </c>
    </row>
    <row r="13" spans="1:2">
      <c r="A13" s="38">
        <v>4.5</v>
      </c>
      <c r="B13" s="39">
        <v>2</v>
      </c>
    </row>
    <row r="14" spans="1:2">
      <c r="A14" s="38">
        <v>4.75</v>
      </c>
      <c r="B14" s="39">
        <v>1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4</v>
      </c>
    </row>
    <row r="4" spans="1:2">
      <c r="A4" s="38">
        <v>2.25</v>
      </c>
      <c r="B4" s="39">
        <v>2</v>
      </c>
    </row>
    <row r="5" spans="1:2">
      <c r="A5" s="38">
        <v>2.5</v>
      </c>
      <c r="B5" s="39">
        <v>1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1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0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topLeftCell="A2" workbookViewId="0">
      <selection activeCell="H26" sqref="H2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6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B22" sqref="B22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6" t="s">
        <v>4</v>
      </c>
      <c r="C1" s="46"/>
      <c r="D1" s="46"/>
      <c r="E1" s="47" t="s">
        <v>5</v>
      </c>
      <c r="F1" s="47"/>
      <c r="G1" s="47"/>
      <c r="H1" s="46" t="s">
        <v>6</v>
      </c>
      <c r="I1" s="46"/>
      <c r="J1" s="46"/>
      <c r="K1" s="47" t="s">
        <v>8</v>
      </c>
      <c r="L1" s="47"/>
      <c r="M1" s="47"/>
      <c r="N1" s="47"/>
      <c r="O1" s="46" t="s">
        <v>9</v>
      </c>
      <c r="P1" s="46"/>
      <c r="Q1" s="46"/>
      <c r="R1" s="46"/>
      <c r="S1" s="47" t="s">
        <v>10</v>
      </c>
      <c r="T1" s="47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3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42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42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4">
        <f>AVERAGE(B3:T10)</f>
        <v>3.7958844591903178</v>
      </c>
      <c r="R18" s="2"/>
      <c r="S18" s="3">
        <v>1.75</v>
      </c>
    </row>
    <row r="19" spans="2:19" ht="15" customHeight="1">
      <c r="B19" s="42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5">
        <f>MEDIAN(B3:T10)</f>
        <v>4.1130000000000004</v>
      </c>
      <c r="R19" s="2"/>
      <c r="S19" s="3">
        <f>S18+0.25</f>
        <v>2</v>
      </c>
    </row>
    <row r="20" spans="2:19" ht="15" customHeight="1">
      <c r="B20" s="42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2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42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2011-02-28T19:15:38Z</dcterms:modified>
</cp:coreProperties>
</file>